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<sst xmlns="http://schemas.openxmlformats.org/spreadsheetml/2006/main" count="174" uniqueCount="94">
  <si>
    <t>47426</t>
  </si>
  <si>
    <t>TÍTULO</t>
  </si>
  <si>
    <t>NOMBRE CORTO</t>
  </si>
  <si>
    <t>DESCRIPCIÓN</t>
  </si>
  <si>
    <t>Actas de sesiones_Opiniones y recomendaciones del Consejo Consultivo</t>
  </si>
  <si>
    <t>NLA95FXLVIIB</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</si>
  <si>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</si>
  <si>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</si>
  <si>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</si>
  <si>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</si>
  <si>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</si>
  <si>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</si>
  <si>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</si>
  <si>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</si>
  <si>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</si>
  <si>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</si>
  <si>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</si>
  <si>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</si>
  <si>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</si>
  <si>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</si>
  <si>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</si>
  <si>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</si>
  <si>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</si>
  <si>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</si>
  <si>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</si>
  <si>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</si>
  <si>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</si>
  <si>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</si>
  <si>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</si>
  <si>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</si>
  <si>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</si>
  <si>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</si>
  <si>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</si>
  <si>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</si>
  <si>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</si>
  <si>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</si>
  <si>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EC4B8D5713CD1DDD594D0885C49AC5B8</t>
  </si>
  <si>
    <t>2023</t>
  </si>
  <si>
    <t>01/03/2023</t>
  </si>
  <si>
    <t>31/03/2023</t>
  </si>
  <si>
    <t>Recomendación</t>
  </si>
  <si>
    <t>08/03/2023</t>
  </si>
  <si>
    <t>PREGUNTAS Y COMENTARIOS GENERALES
¿  Se toma lista de asistencia, se declara quórum, se aprueba el orden del día y el acta de la sesión anterior.
¿ Se realiza la presentación por parte del Comité de Bienes Muebles por parte de la Lic. Lessly Alexis Alanís Gándara.
¿ La C. Cinthia Leticia Castillo Gaytan expresa comentarios referentes a la gran labor que se ha hecho en la Dirección de Bienes Muebles.
ACUERDOS GENERALES
¿ Obra del Centrito Valle: Se sugiere que la Dirección de Participación Ciudadana convoque a una sesión vía zoom a todos los Consejos Ciudadanos para que comunique el estatus de la Obra del Centrito Valle; no sin antes enviar a los Consejos las 5 preguntas más frecuentes al respecto; invitando a la sesión al Lider del Proyecto y demás Dependencias involucradas.
RECOMENDACIONES FORMALES
¿ Se recomienda que la coordinación y convocatoria de la sesión de la Obra del Centrito Valle, la realice la Dirección de Participación Ciudadana.
¿ Acercarse a los comercios para ver que puede hacer el municipio para que tengan más afluencia de clientes; la Lic. Laura L. Lozano hará llegar esta propuesta a la Dirección de Desarrollo Económico.</t>
  </si>
  <si>
    <t>https://transparencia.sanpedro.gob.mx/documentosTransparenciaLinks/5309/930anexo_36404_8-03-2023%20Acta%20C.C.C%20Admin.docx</t>
  </si>
  <si>
    <t>Administración</t>
  </si>
  <si>
    <t/>
  </si>
  <si>
    <t>78329A2A55DD9B4200309B343A5BA44E</t>
  </si>
  <si>
    <t>09/03/2023</t>
  </si>
  <si>
    <t>PREGUNTAS Y COMENTARIOS GENERALES
• Mentoring walk / plataforma 2023 / María invita a conocer más la iniciativa 
ACUERDOS GENERALES
• Informar resultados finales de la subasta silenciosa Madrinas (recaudado y obras subastadas) / Arizbeth
RECOMENDACIONES FORMALES
• Enviar presentación 
• Enviar Acta de sesión</t>
  </si>
  <si>
    <t>https://transparencia.sanpedro.gob.mx/documentosTransparenciaLinks/5309/930anexo_36405_09-03-23%20Acta%20C.C.C.%20Desarrollo%20Social.docx</t>
  </si>
  <si>
    <t>Desarrollo Social</t>
  </si>
  <si>
    <t>78329A2A55DD9B42AC06E8B82589751F</t>
  </si>
  <si>
    <t>14/03/2023</t>
  </si>
  <si>
    <t>COMENTARIOS GENERALES
1.Se presentaron avances del proyecto estratégico Centrito y fechas de apertura de vialidades.
*Los retos del proceso constructivo y el avance de los servicios subterráneos.
*Próxima fecha de apertura de vialidad mayo 2023.
*Estacionamiento disponibles y cajones exclusivos para delivery
Mencionaron molestias de los usuarios y locatarios de la zona por el cierre de vialidades y sugirieron comunicar aún más sobre estos cierres y actualizar la información constantemente.
2.Se presentó la trayectoria de como en 20 años ha evolucionado el Presupuesto Participativodecide.sanpedro.gob.mx como funciona, los pasos para la asignación de techos presupuestales , nueva asignación del sector k4.
Etapas del PP23(fechas)
Distribución equitativa de 22.5MDP por sector.
ACUERDOS GENERALES
Actualizar constantemente la información sobre cierres y aperturas de vialidades tanto en centrito como en el casco.</t>
  </si>
  <si>
    <t>https://transparencia.sanpedro.gob.mx/documentosTransparenciaLinks/5309/930anexo_36406_14-03-2023%20Acta%20-%20C.C.C.%20Innovación%20y%20participación%20ciudadana.docx</t>
  </si>
  <si>
    <t>Innovación y Participación Ciudadana</t>
  </si>
  <si>
    <t>78329A2A55DD9B42529321594383D6A4</t>
  </si>
  <si>
    <t>29/03/2023</t>
  </si>
  <si>
    <t>PREGUNTAS Y COMENTARIOS GENERALES
Norberto de la Rosa: Transporte interno como alternativa para sumar esfuerzos al transporte público.
Norberto de la Rosa: Reporte de Invasión de banquetas por vehículos estacionados (Promover
una campaña de cultura cívica).
Enrique Burguette: Acuerdo metropolitano en acuerdos de tránsito. (Coordinación.con tos
municipios Mty- San Pedro- Santa Catarina).
Fernando: ¿Cómo mantener las estrategias a largo plazo de vehículos?
Respuesta: el Tráfico vehicular, se trabaja en conjunto con la Dirección de Vialidad + Transito para elaborar análisis de flujo y accidentes. Se está trabajando en el análisis de los proyectos del Plan 2030 para definir ya se realizaron, cuáles se realizaron con propuestas alternativas y cuales no realizaron, así como definir cuales tienen alcances municipales y estatales
Norma Treviño: Recomienda Estacionamientos generales + Transporte intermunicipal para
disminuir el tráfico.
Temas propuestos para siguientes sesiones:
En 3 meses invitar nuevamente a Javier Leal para ver avances del análisis al Plan 2030.
Quieren conocer más sobre cambios en el Reglamento de Participación Ciudadana. La regidora
Martha se comunicará con Daniel para obtener información y compartirla en el chat
Banco de tiempo
Dirección General de Vialidad.</t>
  </si>
  <si>
    <t>https://transparencia.sanpedro.gob.mx/documentosTransparenciaLinks/5309/930anexo_36417_29-marzo-2023%20C.C.C%20Ayuntamiento.pdf</t>
  </si>
  <si>
    <t>Ayuntamiento</t>
  </si>
  <si>
    <t>78329A2A55DD9B4231E705F0E2707E02</t>
  </si>
  <si>
    <t>COMENTARIOS GENERALES - Se presentó Presupuesto Participativo - Mencionan que presupuesto está siendo mejor aprovechado, pero que tiene que ser más incluyente - Alinear los objetivos con los objetivos de la agenda 2030 y los de desarrollo sustentable - Alinear estrategia con temas sustentables, pero explicarlos de manera clara y como estos proyectos tienen un efecto multiplicador ACUERDOS GENERALES - Presentar estrategia de negocios la próxima sesión. RECOMENDACIONES FORMALES</t>
  </si>
  <si>
    <t>https://transparencia.sanpedro.gob.mx/documentosTransparenciaLinks/5309/930anexo_36418_29-Marzo-2023%20C.C.C%20Comunicación.pdf</t>
  </si>
  <si>
    <t>Comunicación</t>
  </si>
  <si>
    <t>78329A2A55DD9B429D75ECF4E44FC8BE</t>
  </si>
  <si>
    <t>30/03/2023</t>
  </si>
  <si>
    <t>PREGUNTAS Y COMENTARIOS GENERALES
Presentación sobre presupuesto participativo con Diego Cuesy.
¿En qué crees que se deben de invertir $150 MDP? ¿4
¿2 ¡Con Decide San Pedro, tú y tus vecin@s deciden! ¿3
CC-UGR-03
Página 2 de 3
Puedes proponer dos proyectos en tu sector:
1 proyecto grande con un presupuesto de ¿0 $12.5 MDP
1 proyecto mediano con un presupuesto de ¿0 $1 MDP
Este verano, tus vecinas y vecinos podrán votar por tu propuesta. Aquellas con mayor
cantidad de votos en su sector serán las ganadoras.
¿Quién puede proponer?
Las y los sampetrinos mayores de 18 años.
¿Cómo propongo?
¿0 Identifica uno o varios problemas a resolver en tu zona, platica con tu familia y
vecin@s
¿2 Entra a decide.sanpedro.gob.mx
¿B Crea tu cuenta
¿A Valida tu identidad con una identificación oficial (INE o licencia de manejo)
¿3 Sube tus propuestas
¿No sabes qué proponer?
Explora el catálogo de ideas ¿3https://decide.sanpedro.gob.mx/docs/guia_pp22.pdf
¿6 Puedes apadrinar cualquiera de estas, utilizar una o varias como base, o usarlas
como inspiración para tu idea original.
Esta edición de Decide San Pedro es la que más presupuesto ha tenido hasta la
fecha así que hoy más que nunca ¡puedes soñar en grande! ¿0
¡No dejes pasar esta oportunidad!
¿Tienes dudas o necesitas apoyo técnico?
Sam está para ayudarte - ¿1 (81) 1212-1212
¿ Durante la sesión se compartió en el grupo de whatsapp la presentación y se
resolvieron dudas.
¿ Se compartió la Guía práctica del Presupuesto Participativo.
¿ Se agrega link sobre Decide San Pedro, donde podrán encontrar más
información. https://decide.sanpedro.gob.mx/
CC-UGR-03
Página 3 de 3
ACUERDOS GENERALES
Sin acuerdos generales
RECOMENDACIONES FORMALES
Sin recomendaciones formales</t>
  </si>
  <si>
    <t>https://transparencia.sanpedro.gob.mx/documentosTransparenciaLinks/5309/930anexo_36421_30-03-2023%20Acta%20C.C.C.%20-%20Unidad%20de%20Gobierno%20para%20Resultados.pdf</t>
  </si>
  <si>
    <t>Unidad de Gobierno</t>
  </si>
  <si>
    <t>EC4B8D5713CD1DDD7FE0E26BFA2B909F</t>
  </si>
  <si>
    <t>07/03/2023</t>
  </si>
  <si>
    <t>PREGUNTAS Y COMENTARIOS GENERALES 
1.- Revisión de Asuntos:
Se realizo la opinión de los expedientes NCCON-32517-2021, NCA-32873-2021, NUS-33213-2021, NCM-32620-2021 y NCM-32979-2021, para ponerse a consideración de la Comisión de
Desarrollo Urbano
2.- Asuntos Generales:</t>
  </si>
  <si>
    <t>https://transparencia.sanpedro.gob.mx/documentosTransparenciaLinks/5309/930anexo_36401_7-03-2023%20C.C.C%20Desarrollo%20Urbano.pdf</t>
  </si>
  <si>
    <t>Desarrollo Urbano</t>
  </si>
  <si>
    <t>78329A2A55DD9B42F7B48F4F43A710EB</t>
  </si>
  <si>
    <t>15/03/2023</t>
  </si>
  <si>
    <t>PREGUNTAS Y COMENTARIOS GENERALES 1.- Bienvenida ¿ La Secretaria de Cultura, Martha Eugenia Sañudo Velázquez, dio la bienvenida a los Consejeros, Directores y Regidores y presentó la sede: el Centro Deportivo FUD 2.- Presentación de deporte competitivo ¿ Alan Rashith Polo Gonzalez, Coordinador de Deporte Competitivo, presenta la visión para las Olimpiadas NL para poder posicionarnos en los primeros 3 lugares en el 2023 basados en datos y un plan estratégico. 3.- Cómo entrar a escuelas privadas para scouting ¿ Se pide a los presentes una lluvia de ideas de cómo se pudiera entrar a visitas escolares en colegios y clubes privados para ser atractivo formar parte de la selección municipal ¿ Tero: ¦ tiene contactos en el AIM, ASFM, sería cuestión de hacer la invitación a los alumnos que residan en SPGG ya que estas escuelas no se encuentran en municipio ¦ vender la idea de venimos a scoutear para mejores oportunidades y que podemos brindar el acceso a las olimpiadas estatales y nacionales ¿ Mariana: ¦ campañas con los padres de familia potenciando las oportunidades que pueden surgir para los niños a raíz de su formación a nivel competitivo y representando al municipio ¦ hacerles ver a los padres de familia que no interferimos con su participación en tu escuela o club, no es competencia sino complemento ¿ Gabriel: ¦ aprovechar el “star power” ¦ alianza con atletas profesionales ¿ Martha: ¦ programa de embajadores y reconocer a los atletas que representan a SPGG (Amado - trampolín - busca medalla para Olimpiada en Londres) ¿ Poncho: ¦ aprovechar escaparates de cultura: SPDP, Música en el Parque ¦ acercarnos a Humind (Mónica Zambrano) concientización con niños y adolescentes ¦ hacer visitas de visorias en el TYM (natación) 4.- Recorrido ¿ Se da un recorrido por el Centro Deportivo FUD en horario de actividades de deportistas de alto rendimiento guiado por el Director de Cultura Física y Deporte, Sergio David Salinas Carballo</t>
  </si>
  <si>
    <t>https://transparencia.sanpedro.gob.mx/documentosTransparenciaLinks/5309/930anexo_36408_15-03-2023%20Acta%20C.C.C%20Cultura.pdf</t>
  </si>
  <si>
    <t>Cultura</t>
  </si>
  <si>
    <t>78329A2A55DD9B42EF1EC80821E7ABE5</t>
  </si>
  <si>
    <t>21/03/2023</t>
  </si>
  <si>
    <t>Observaciones:
• En la presentación hubo preguntas y dudas que fueron respondidas por el Coordinador de Presupuesto
Participativo, Director de proyectos y construcción y Coordinador de construcción.
Acuerdos
Contacto del Coordinador de Presupuesto
Participativo
Información del proyecto ganador de Jardines Coloniales / Presupuesto
Participativo
Información del proyecto ganador de Chipinquito y Cancha Tampiquito /
Presupuesto Participativo
M2 de bloques de Parque Lázaro Garza
Ayala
Solicitante
Regidora Beatriz Adriana
Marino Martínez / Dr. María de la Luz Gonzales Villarreal
Dr. Maria de la Luz Gonzáles
Villarreal 
Regidora Beatriz Adriana
Marino Martínez
Responsable
Cinthia Lizeth Brandi Hernández
/ Valeria Dennis Escobedo
Cinthia Lizeth Brandi Hernández
Arq. Nestor Alberto Luna Parra</t>
  </si>
  <si>
    <t>https://transparencia.sanpedro.gob.mx/documentosTransparenciaLinks/5309/930anexo_36410_21-03-2023%20Acta%20C.C.C%20Obras%20Publicas.pdf</t>
  </si>
  <si>
    <t>Obras Publicas</t>
  </si>
  <si>
    <t>78329A2A55DD9B4205FB4066DCD3735B</t>
  </si>
  <si>
    <t>27/03/2023</t>
  </si>
  <si>
    <t>PREGUNTAS Y COMENTARIOS GENERALES
 1.- Se realizó una sesión conjunta con el Comité Municipal de Consulta y Participación de la Comunidad en materia de Seguridad Pública, en el que se encontraban:
Lic. Valeria Guerra.- Secretaria de Ayuntamiento
Mauricio Olivo.- Director de Justicia Cívica
Jorge Garza.- Coordinador de Jueces de la Dirección de Justicia Cívica
Deyanira Flores.- Secretario técnico del Comité
Sergio González.- Integrante del Comité
Klaus Ortiz.- integrante del Comité
Carlos Segovia.- integrante del Comité
Presentando la información relacionada con el Comité Municipal, sus integrantes y funciones, seguido de ellos se presentó el presidente del Consejo Consultivo Ciudadano, dando una explicación de las sesiones de dicho consejo y presentaron los consejeros que se encontraban presente. 
Refiere el Consejero José Luis Condreau, que el tiempo de la sesión es muy corto y que le gustaría que se alargara. Refiere la Secretaria Valeria Guerra, que se tomará en cuenta su petición.
La consejera Mónica Guerrero aporta la idea de dar seguimiento al tema de infractores reincidentes en el municipio, así como de la recurrencia de eventos en el tema de Conduce sin alcohol.
Refiere el Lic. Iván de la Garza, si la administración tiene claro cuál es el impacto que se genera con la implementación de los juicios orales para las infracciones administrativas y lo deja como un punto a reflexionar.
La consejera Consuelo Bañuelos, pregunta si las personas que fueron determinadas con algún problema psiquiátrico fueron efectivamente remitidas a los centros especializados, se responde por parte de Justicia Cívica fueron canalizadas mediante oficio por lo que la institución receptora está obligada a recibir a dichas personas.
Se mostraron los índices delictivos publicados por la Fiscalía General, la lic Deyanira Flores, refiere que es una constante que la información de dicha plataforma se encuentre con lo relacionado la mes pasado, solicita realizar un acercamiento con la Fiscalía a fin de mejorar.
También se mostraron el número de reportes de eventos patrimoniales registrados en el C4i, así como un desglose de cada evento a fin de dar mayor claridad a los consejeros, de igual forma se muestra una grafica del abatimiento a la impunidad en cada mes sobresaliendo que en enero y febrero se cuenta con un alto porcentaje de dicho indicador.
Por último se realizó un recuento de los eventos mediáticos sucedidos en el municipio durante el mes de febrero y se aclaro el estado actual en el que se encuentran.
La consejera Mónica, comenta que un tema recurrente que sucede en el municipio y en los negocios es el de discriminación, ya que se han dado diversos casos de esto, solicita el apoyo de a fin de erradicar la problemática.
ACUERDOS GENERALES
1.- Se tomó en cuenta la petición de José Luis Coindreau en relación a extender las sesiones conjuntas.
2.- Solicitan realizar un acercamiento con la FGJNL a fin de contar con la información del semáforo del delito.
3.- Se ofrecieron diversas pláticas que realizará el Ayuntamiento respecto al tema de la Discriminación.
RECOMENDACIONES FORMALES
 Sin recomendaciones.</t>
  </si>
  <si>
    <t>https://transparencia.sanpedro.gob.mx/documentosTransparenciaLinks/5309/930anexo_36411_27-03-2023%20Acta%20C.C.C%20Seguridad%20Pública.docx</t>
  </si>
  <si>
    <t>Seguridad Publica</t>
  </si>
  <si>
    <t>78329A2A55DD9B429B76DBEAA67EE4BC</t>
  </si>
  <si>
    <t>https://transparencia.sanpedro.gob.mx/documentosTransparenciaLinks/5309/930anexo_36414_27-Marzo-2023%20C.C.C%20Contraloría.docx</t>
  </si>
  <si>
    <t>Contraloría</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</si>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</sst>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161.765625" customWidth="true" bestFit="true"/>
    <col min="9" max="9" width="73.1796875" customWidth="true" bestFit="true"/>
    <col min="10" max="10" width="17.5390625" customWidth="true" bestFit="true"/>
    <col min="11" max="11" width="20.015625" customWidth="true" bestFit="true"/>
    <col min="12" max="12" width="8.0390625" customWidth="true" bestFit="true"/>
    <col min="1" max="1" width="36.8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39</v>
      </c>
      <c r="K8" t="s" s="4">
        <v>39</v>
      </c>
      <c r="L8" t="s" s="4">
        <v>45</v>
      </c>
    </row>
    <row r="9" ht="45.0" customHeight="true">
      <c r="A9" t="s" s="4">
        <v>46</v>
      </c>
      <c r="B9" t="s" s="4">
        <v>37</v>
      </c>
      <c r="C9" t="s" s="4">
        <v>38</v>
      </c>
      <c r="D9" t="s" s="4">
        <v>39</v>
      </c>
      <c r="E9" t="s" s="4">
        <v>40</v>
      </c>
      <c r="F9" t="s" s="4">
        <v>47</v>
      </c>
      <c r="G9" t="s" s="4">
        <v>48</v>
      </c>
      <c r="H9" t="s" s="4">
        <v>49</v>
      </c>
      <c r="I9" t="s" s="4">
        <v>50</v>
      </c>
      <c r="J9" t="s" s="4">
        <v>39</v>
      </c>
      <c r="K9" t="s" s="4">
        <v>39</v>
      </c>
      <c r="L9" t="s" s="4">
        <v>45</v>
      </c>
    </row>
    <row r="10" ht="45.0" customHeight="true">
      <c r="A10" t="s" s="4">
        <v>51</v>
      </c>
      <c r="B10" t="s" s="4">
        <v>37</v>
      </c>
      <c r="C10" t="s" s="4">
        <v>38</v>
      </c>
      <c r="D10" t="s" s="4">
        <v>39</v>
      </c>
      <c r="E10" t="s" s="4">
        <v>40</v>
      </c>
      <c r="F10" t="s" s="4">
        <v>52</v>
      </c>
      <c r="G10" t="s" s="4">
        <v>53</v>
      </c>
      <c r="H10" t="s" s="4">
        <v>54</v>
      </c>
      <c r="I10" t="s" s="4">
        <v>55</v>
      </c>
      <c r="J10" t="s" s="4">
        <v>39</v>
      </c>
      <c r="K10" t="s" s="4">
        <v>39</v>
      </c>
      <c r="L10" t="s" s="4">
        <v>45</v>
      </c>
    </row>
    <row r="11" ht="45.0" customHeight="true">
      <c r="A11" t="s" s="4">
        <v>56</v>
      </c>
      <c r="B11" t="s" s="4">
        <v>37</v>
      </c>
      <c r="C11" t="s" s="4">
        <v>38</v>
      </c>
      <c r="D11" t="s" s="4">
        <v>39</v>
      </c>
      <c r="E11" t="s" s="4">
        <v>40</v>
      </c>
      <c r="F11" t="s" s="4">
        <v>57</v>
      </c>
      <c r="G11" t="s" s="4">
        <v>58</v>
      </c>
      <c r="H11" t="s" s="4">
        <v>59</v>
      </c>
      <c r="I11" t="s" s="4">
        <v>60</v>
      </c>
      <c r="J11" t="s" s="4">
        <v>39</v>
      </c>
      <c r="K11" t="s" s="4">
        <v>39</v>
      </c>
      <c r="L11" t="s" s="4">
        <v>45</v>
      </c>
    </row>
    <row r="12" ht="45.0" customHeight="true">
      <c r="A12" t="s" s="4">
        <v>61</v>
      </c>
      <c r="B12" t="s" s="4">
        <v>37</v>
      </c>
      <c r="C12" t="s" s="4">
        <v>38</v>
      </c>
      <c r="D12" t="s" s="4">
        <v>39</v>
      </c>
      <c r="E12" t="s" s="4">
        <v>40</v>
      </c>
      <c r="F12" t="s" s="4">
        <v>57</v>
      </c>
      <c r="G12" t="s" s="4">
        <v>62</v>
      </c>
      <c r="H12" t="s" s="4">
        <v>63</v>
      </c>
      <c r="I12" t="s" s="4">
        <v>64</v>
      </c>
      <c r="J12" t="s" s="4">
        <v>39</v>
      </c>
      <c r="K12" t="s" s="4">
        <v>39</v>
      </c>
      <c r="L12" t="s" s="4">
        <v>45</v>
      </c>
    </row>
    <row r="13" ht="45.0" customHeight="true">
      <c r="A13" t="s" s="4">
        <v>65</v>
      </c>
      <c r="B13" t="s" s="4">
        <v>37</v>
      </c>
      <c r="C13" t="s" s="4">
        <v>38</v>
      </c>
      <c r="D13" t="s" s="4">
        <v>39</v>
      </c>
      <c r="E13" t="s" s="4">
        <v>40</v>
      </c>
      <c r="F13" t="s" s="4">
        <v>66</v>
      </c>
      <c r="G13" t="s" s="4">
        <v>67</v>
      </c>
      <c r="H13" t="s" s="4">
        <v>68</v>
      </c>
      <c r="I13" t="s" s="4">
        <v>69</v>
      </c>
      <c r="J13" t="s" s="4">
        <v>39</v>
      </c>
      <c r="K13" t="s" s="4">
        <v>39</v>
      </c>
      <c r="L13" t="s" s="4">
        <v>45</v>
      </c>
    </row>
    <row r="14" ht="45.0" customHeight="true">
      <c r="A14" t="s" s="4">
        <v>70</v>
      </c>
      <c r="B14" t="s" s="4">
        <v>37</v>
      </c>
      <c r="C14" t="s" s="4">
        <v>38</v>
      </c>
      <c r="D14" t="s" s="4">
        <v>39</v>
      </c>
      <c r="E14" t="s" s="4">
        <v>40</v>
      </c>
      <c r="F14" t="s" s="4">
        <v>71</v>
      </c>
      <c r="G14" t="s" s="4">
        <v>72</v>
      </c>
      <c r="H14" t="s" s="4">
        <v>73</v>
      </c>
      <c r="I14" t="s" s="4">
        <v>74</v>
      </c>
      <c r="J14" t="s" s="4">
        <v>39</v>
      </c>
      <c r="K14" t="s" s="4">
        <v>39</v>
      </c>
      <c r="L14" t="s" s="4">
        <v>45</v>
      </c>
    </row>
    <row r="15" ht="45.0" customHeight="true">
      <c r="A15" t="s" s="4">
        <v>75</v>
      </c>
      <c r="B15" t="s" s="4">
        <v>37</v>
      </c>
      <c r="C15" t="s" s="4">
        <v>38</v>
      </c>
      <c r="D15" t="s" s="4">
        <v>39</v>
      </c>
      <c r="E15" t="s" s="4">
        <v>40</v>
      </c>
      <c r="F15" t="s" s="4">
        <v>76</v>
      </c>
      <c r="G15" t="s" s="4">
        <v>77</v>
      </c>
      <c r="H15" t="s" s="4">
        <v>78</v>
      </c>
      <c r="I15" t="s" s="4">
        <v>79</v>
      </c>
      <c r="J15" t="s" s="4">
        <v>39</v>
      </c>
      <c r="K15" t="s" s="4">
        <v>39</v>
      </c>
      <c r="L15" t="s" s="4">
        <v>45</v>
      </c>
    </row>
    <row r="16" ht="45.0" customHeight="true">
      <c r="A16" t="s" s="4">
        <v>80</v>
      </c>
      <c r="B16" t="s" s="4">
        <v>37</v>
      </c>
      <c r="C16" t="s" s="4">
        <v>38</v>
      </c>
      <c r="D16" t="s" s="4">
        <v>39</v>
      </c>
      <c r="E16" t="s" s="4">
        <v>40</v>
      </c>
      <c r="F16" t="s" s="4">
        <v>81</v>
      </c>
      <c r="G16" t="s" s="4">
        <v>82</v>
      </c>
      <c r="H16" t="s" s="4">
        <v>83</v>
      </c>
      <c r="I16" t="s" s="4">
        <v>84</v>
      </c>
      <c r="J16" t="s" s="4">
        <v>39</v>
      </c>
      <c r="K16" t="s" s="4">
        <v>39</v>
      </c>
      <c r="L16" t="s" s="4">
        <v>45</v>
      </c>
    </row>
    <row r="17" ht="45.0" customHeight="true">
      <c r="A17" t="s" s="4">
        <v>85</v>
      </c>
      <c r="B17" t="s" s="4">
        <v>37</v>
      </c>
      <c r="C17" t="s" s="4">
        <v>38</v>
      </c>
      <c r="D17" t="s" s="4">
        <v>39</v>
      </c>
      <c r="E17" t="s" s="4">
        <v>40</v>
      </c>
      <c r="F17" t="s" s="4">
        <v>86</v>
      </c>
      <c r="G17" t="s" s="4">
        <v>87</v>
      </c>
      <c r="H17" t="s" s="4">
        <v>88</v>
      </c>
      <c r="I17" t="s" s="4">
        <v>89</v>
      </c>
      <c r="J17" t="s" s="4">
        <v>39</v>
      </c>
      <c r="K17" t="s" s="4">
        <v>39</v>
      </c>
      <c r="L17" t="s" s="4">
        <v>45</v>
      </c>
    </row>
    <row r="18" ht="45.0" customHeight="true">
      <c r="A18" t="s" s="4">
        <v>90</v>
      </c>
      <c r="B18" t="s" s="4">
        <v>37</v>
      </c>
      <c r="C18" t="s" s="4">
        <v>38</v>
      </c>
      <c r="D18" t="s" s="4">
        <v>39</v>
      </c>
      <c r="E18" t="s" s="4">
        <v>40</v>
      </c>
      <c r="F18" t="s" s="4">
        <v>86</v>
      </c>
      <c r="G18" t="s" s="4">
        <v>45</v>
      </c>
      <c r="H18" t="s" s="4">
        <v>91</v>
      </c>
      <c r="I18" t="s" s="4">
        <v>92</v>
      </c>
      <c r="J18" t="s" s="4">
        <v>39</v>
      </c>
      <c r="K18" t="s" s="4">
        <v>39</v>
      </c>
      <c r="L18"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2023-05-08T15:37:30Z</dcterms:created>
  <dc:creator>Apache POI</dc:creator>
</cp:coreProperties>
</file>